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ellesifi.sharepoint.com/sites/DigitaidotKunnollaVauhtiin/Shared Documents/Tuotekehitys/Kurssimateriaali/Materiaalitoimitus/Ladattavat tiedostot/"/>
    </mc:Choice>
  </mc:AlternateContent>
  <xr:revisionPtr revIDLastSave="11" documentId="8_{08075E84-5508-4B3A-A22C-6F2BC57317BA}" xr6:coauthVersionLast="45" xr6:coauthVersionMax="45" xr10:uidLastSave="{2AD0542E-7566-4690-A557-2CA22D783B5D}"/>
  <bookViews>
    <workbookView xWindow="-103" yWindow="-103" windowWidth="22149" windowHeight="11949" xr2:uid="{F3EFC487-CACD-4764-88A0-5481CD078909}"/>
  </bookViews>
  <sheets>
    <sheet name="Taulukko ja kaav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" i="1" l="1"/>
  <c r="C6" i="1"/>
  <c r="B6" i="1"/>
  <c r="E6" i="1" s="1"/>
  <c r="E5" i="1"/>
  <c r="E4" i="1"/>
  <c r="E3" i="1"/>
  <c r="E2" i="1"/>
</calcChain>
</file>

<file path=xl/sharedStrings.xml><?xml version="1.0" encoding="utf-8"?>
<sst xmlns="http://schemas.openxmlformats.org/spreadsheetml/2006/main" count="10" uniqueCount="10">
  <si>
    <t>Alue</t>
  </si>
  <si>
    <t>tammikuu</t>
  </si>
  <si>
    <t>helmikuu</t>
  </si>
  <si>
    <t>maaliskuu</t>
  </si>
  <si>
    <t>1. nelj.</t>
  </si>
  <si>
    <t>Etelä-Suomi</t>
  </si>
  <si>
    <t>Pohjois-Suomi</t>
  </si>
  <si>
    <t>Länsi-Suomi</t>
  </si>
  <si>
    <t>Itä-Suomi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</si>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</sst>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6">
    <xf numFmtId="0" fontId="0" fillId="0" borderId="0" xfId="0"/>
    <xf numFmtId="0" fontId="1" fillId="2" borderId="0" xfId="2"/>
    <xf numFmtId="0" fontId="1" fillId="2" borderId="0" xfId="2" applyAlignment="1">
      <alignment horizontal="right"/>
    </xf>
    <xf numFmtId="3" fontId="0" fillId="0" borderId="0" xfId="0" applyNumberFormat="1"/>
    <xf numFmtId="0" fontId="2" fillId="0" borderId="1" xfId="1"/>
    <xf numFmtId="3" fontId="2" fillId="0" borderId="1" xfId="1" applyNumberFormat="1"/>
  </cellXfs>
  <cellStyles count="3">
    <cellStyle name="20 % - Aksentti1" xfId="2" builtinId="30"/>
    <cellStyle name="Normaali" xfId="0" builtinId="0"/>
    <cellStyle name="Summa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Myynti alueittan vuosineljänneksittäin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47-4DA3-803A-35A5327B26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47-4DA3-803A-35A5327B26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47-4DA3-803A-35A5327B26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47-4DA3-803A-35A5327B2670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'Taulukko ja kaavio'!$A$2:$A$5</c:f>
              <c:strCache>
                <c:ptCount val="4"/>
                <c:pt idx="0">
                  <c:v>Etelä-Suomi</c:v>
                </c:pt>
                <c:pt idx="1">
                  <c:v>Pohjois-Suomi</c:v>
                </c:pt>
                <c:pt idx="2">
                  <c:v>Länsi-Suomi</c:v>
                </c:pt>
                <c:pt idx="3">
                  <c:v>Itä-Suomi</c:v>
                </c:pt>
              </c:strCache>
            </c:strRef>
          </c:cat>
          <c:val>
            <c:numRef>
              <c:f>'Taulukko ja kaavio'!$E$2:$E$5</c:f>
              <c:numCache>
                <c:formatCode>#,##0</c:formatCode>
                <c:ptCount val="4"/>
                <c:pt idx="0">
                  <c:v>99095</c:v>
                </c:pt>
                <c:pt idx="1">
                  <c:v>172993</c:v>
                </c:pt>
                <c:pt idx="2">
                  <c:v>128640</c:v>
                </c:pt>
                <c:pt idx="3">
                  <c:v>213421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47-4DA3-803A-35A5327B2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</xdr:row>
      <xdr:rowOff>46262</xdr:rowOff>
    </xdr:from>
    <xdr:to>
      <xdr:col>6</xdr:col>
      <xdr:colOff>416379</xdr:colOff>
      <xdr:row>22</xdr:row>
      <xdr:rowOff>13605</xdr:rowOff>
    </xdr:to>
    <xdr:graphicFrame macro="">
      <xdr:nvGraphicFramePr>
        <xdr:cNvPr id="2" name="Kaavio 2">
          <a:extLst>
            <a:ext uri="{FF2B5EF4-FFF2-40B4-BE49-F238E27FC236}">
              <a16:creationId xmlns:a16="http://schemas.microsoft.com/office/drawing/2014/main" id="{57AF6EC7-93A3-435A-AB07-C464BF3FE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76DC-0ABB-4C64-86D9-E793D976AAF6}">
  <dimension ref="A1:E7"/>
  <sheetViews>
    <sheetView tabSelected="1" zoomScaleNormal="100" zoomScalePageLayoutView="145" workbookViewId="0"/>
  </sheetViews>
  <sheetFormatPr defaultRowHeight="14.6" x14ac:dyDescent="0.4"/>
  <cols>
    <col min="1" max="1" width="12.53515625" bestFit="1" customWidth="1"/>
    <col min="2" max="5" width="9.3046875" customWidth="1"/>
  </cols>
  <sheetData>
    <row r="1" spans="1:5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4">
      <c r="A2" t="s">
        <v>5</v>
      </c>
      <c r="B2" s="3">
        <v>60062</v>
      </c>
      <c r="C2" s="3">
        <v>9952</v>
      </c>
      <c r="D2" s="3">
        <v>29081</v>
      </c>
      <c r="E2" s="3">
        <f>SUM(B2:D2)</f>
        <v>99095</v>
      </c>
    </row>
    <row r="3" spans="1:5" x14ac:dyDescent="0.4">
      <c r="A3" t="s">
        <v>6</v>
      </c>
      <c r="B3" s="3">
        <v>84409</v>
      </c>
      <c r="C3" s="3">
        <v>68478</v>
      </c>
      <c r="D3" s="3">
        <v>20106</v>
      </c>
      <c r="E3" s="3">
        <f>SUM(B3:D3)</f>
        <v>172993</v>
      </c>
    </row>
    <row r="4" spans="1:5" x14ac:dyDescent="0.4">
      <c r="A4" t="s">
        <v>7</v>
      </c>
      <c r="B4" s="3">
        <v>52189</v>
      </c>
      <c r="C4" s="3">
        <v>24137</v>
      </c>
      <c r="D4" s="3">
        <v>52314</v>
      </c>
      <c r="E4" s="3">
        <f>SUM(B4:D4)</f>
        <v>128640</v>
      </c>
    </row>
    <row r="5" spans="1:5" x14ac:dyDescent="0.4">
      <c r="A5" t="s">
        <v>8</v>
      </c>
      <c r="B5" s="3">
        <v>54896</v>
      </c>
      <c r="C5" s="3">
        <v>83235</v>
      </c>
      <c r="D5" s="3">
        <v>75290</v>
      </c>
      <c r="E5" s="3">
        <f>SUM(B5:D5)</f>
        <v>213421</v>
      </c>
    </row>
    <row r="6" spans="1:5" ht="23.6" customHeight="1" thickBot="1" x14ac:dyDescent="0.45">
      <c r="A6" s="4" t="s">
        <v>9</v>
      </c>
      <c r="B6" s="5">
        <f>SUM(B2:B5)</f>
        <v>251556</v>
      </c>
      <c r="C6" s="5">
        <f>SUM(C2:C5)</f>
        <v>185802</v>
      </c>
      <c r="D6" s="5">
        <f>SUM(D2:D5)</f>
        <v>176791</v>
      </c>
      <c r="E6" s="5">
        <f>SUM(B6:D6)</f>
        <v>614149</v>
      </c>
    </row>
    <row r="7" spans="1:5" ht="15" thickTop="1" x14ac:dyDescent="0.4"/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3AB4B2EA1794D86B6B49103196B23" ma:contentTypeVersion="10" ma:contentTypeDescription="Create a new document." ma:contentTypeScope="" ma:versionID="7f11bba5a44056fa7b6bd0fc03113306">
  <xsd:schema xmlns:xsd="http://www.w3.org/2001/XMLSchema" xmlns:xs="http://www.w3.org/2001/XMLSchema" xmlns:p="http://schemas.microsoft.com/office/2006/metadata/properties" xmlns:ns2="83db46a7-933b-4630-abe3-f2541658066e" xmlns:ns3="904359a9-657a-42be-94d4-ee55f5e86de6" targetNamespace="http://schemas.microsoft.com/office/2006/metadata/properties" ma:root="true" ma:fieldsID="d719a51c467b3ea714b9fbd42498772a" ns2:_="" ns3:_="">
    <xsd:import namespace="83db46a7-933b-4630-abe3-f2541658066e"/>
    <xsd:import namespace="904359a9-657a-42be-94d4-ee55f5e86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46a7-933b-4630-abe3-f254165806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359a9-657a-42be-94d4-ee55f5e86d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0F5153-8CCB-41B2-AB12-E20250BC5E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9CF3F5-A556-4B95-9872-776D647CD958}"/>
</file>

<file path=customXml/itemProps3.xml><?xml version="1.0" encoding="utf-8"?>
<ds:datastoreItem xmlns:ds="http://schemas.openxmlformats.org/officeDocument/2006/customXml" ds:itemID="{2DBA2C77-DEA5-40D5-958C-E7A46EC22303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904359a9-657a-42be-94d4-ee55f5e86de6"/>
    <ds:schemaRef ds:uri="83db46a7-933b-4630-abe3-f2541658066e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Taulukko ja kaavio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 Nimi</dc:creator>
  <cp:lastModifiedBy>Oma Nimi</cp:lastModifiedBy>
  <dcterms:created xsi:type="dcterms:W3CDTF">2020-07-07T09:37:10Z</dcterms:created>
  <dcterms:modified xsi:type="dcterms:W3CDTF">2020-07-28T14:47:39Z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0x0101008E63AB4B2EA1794D86B6B49103196B23</vt:lpwstr>
  </property>
</Properties>
</file>